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<sst xmlns="http://schemas.openxmlformats.org/spreadsheetml/2006/main" count="4" uniqueCount="4">
  <si>
    <t>序号</t>
    <phoneticPr fontId="3" type="noConversion"/>
  </si>
  <si>
    <t>车库号</t>
    <phoneticPr fontId="3" type="noConversion"/>
  </si>
  <si>
    <t>面积（m²）</t>
    <phoneticPr fontId="3" type="noConversion"/>
  </si>
  <si>
    <t>售价（元）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</si>
</sst>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宋体"/>
      <family val="2"/>
      <scheme val="minor"/>
    </font>
    <font>
      <b/>
      <sz val="14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4"/>
      <color indexed="10"/>
      <name val="宋体"/>
      <family val="3"/>
      <charset val="134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H8" sqref="H8"/>
    </sheetView>
  </sheetViews>
  <sheetFormatPr defaultRowHeight="13.5" x14ac:dyDescent="0.15"/>
  <cols>
    <col min="3" max="3" width="13.875" customWidth="1"/>
    <col min="4" max="4" width="15.375" customWidth="1"/>
  </cols>
  <sheetData>
    <row r="1" spans="1:4" ht="18.75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18.75" x14ac:dyDescent="0.25">
      <c r="A2" s="4">
        <v>1</v>
      </c>
      <c r="B2" s="5">
        <v>770</v>
      </c>
      <c r="C2" s="5">
        <v>26.14</v>
      </c>
      <c r="D2" s="6">
        <v>155000</v>
      </c>
    </row>
    <row r="3" spans="1:4" ht="18.75" x14ac:dyDescent="0.25">
      <c r="A3" s="4">
        <v>2</v>
      </c>
      <c r="B3" s="5">
        <v>783</v>
      </c>
      <c r="C3" s="5">
        <v>22.25</v>
      </c>
      <c r="D3" s="6">
        <v>145000</v>
      </c>
    </row>
    <row r="4" spans="1:4" ht="18.75" x14ac:dyDescent="0.25">
      <c r="A4" s="4">
        <v>3</v>
      </c>
      <c r="B4" s="5">
        <v>818</v>
      </c>
      <c r="C4" s="5">
        <v>22.5</v>
      </c>
      <c r="D4" s="6">
        <v>145000</v>
      </c>
    </row>
    <row r="5" spans="1:4" ht="18.75" x14ac:dyDescent="0.25">
      <c r="A5" s="4">
        <v>4</v>
      </c>
      <c r="B5" s="5">
        <v>821</v>
      </c>
      <c r="C5" s="5">
        <v>21.25</v>
      </c>
      <c r="D5" s="6">
        <v>145000</v>
      </c>
    </row>
    <row r="6" spans="1:4" ht="18.75" x14ac:dyDescent="0.25">
      <c r="A6" s="4">
        <v>5</v>
      </c>
      <c r="B6" s="5">
        <v>833</v>
      </c>
      <c r="C6" s="5">
        <v>37.04</v>
      </c>
      <c r="D6" s="6">
        <v>225000</v>
      </c>
    </row>
    <row r="7" spans="1:4" ht="18.75" x14ac:dyDescent="0.25">
      <c r="A7" s="4">
        <v>6</v>
      </c>
      <c r="B7" s="5">
        <v>834</v>
      </c>
      <c r="C7" s="5">
        <v>28.8</v>
      </c>
      <c r="D7" s="6">
        <v>160000</v>
      </c>
    </row>
    <row r="8" spans="1:4" ht="18.75" x14ac:dyDescent="0.25">
      <c r="A8" s="4">
        <v>7</v>
      </c>
      <c r="B8" s="5">
        <v>1026</v>
      </c>
      <c r="C8" s="5">
        <v>22.32</v>
      </c>
      <c r="D8" s="6">
        <v>145000</v>
      </c>
    </row>
    <row r="9" spans="1:4" ht="18.75" x14ac:dyDescent="0.25">
      <c r="A9" s="4">
        <v>8</v>
      </c>
      <c r="B9" s="5">
        <v>1027</v>
      </c>
      <c r="C9" s="5">
        <v>22.32</v>
      </c>
      <c r="D9" s="6">
        <v>145000</v>
      </c>
    </row>
    <row r="10" spans="1:4" ht="18.75" x14ac:dyDescent="0.25">
      <c r="A10" s="4">
        <v>9</v>
      </c>
      <c r="B10" s="5">
        <v>1028</v>
      </c>
      <c r="C10" s="5">
        <v>22.32</v>
      </c>
      <c r="D10" s="6">
        <v>145000</v>
      </c>
    </row>
    <row r="11" spans="1:4" ht="18.75" x14ac:dyDescent="0.25">
      <c r="A11" s="4">
        <v>10</v>
      </c>
      <c r="B11" s="5">
        <v>1029</v>
      </c>
      <c r="C11" s="5">
        <v>22.32</v>
      </c>
      <c r="D11" s="6">
        <v>145000</v>
      </c>
    </row>
    <row r="12" spans="1:4" ht="18.75" x14ac:dyDescent="0.25">
      <c r="A12" s="4">
        <v>11</v>
      </c>
      <c r="B12" s="7">
        <v>1040</v>
      </c>
      <c r="C12" s="5">
        <v>40.32</v>
      </c>
      <c r="D12" s="6">
        <v>230000</v>
      </c>
    </row>
    <row r="13" spans="1:4" ht="18.75" x14ac:dyDescent="0.25">
      <c r="A13" s="4">
        <v>12</v>
      </c>
      <c r="B13" s="7">
        <v>1041</v>
      </c>
      <c r="C13" s="5">
        <v>40.32</v>
      </c>
      <c r="D13" s="6">
        <v>230000</v>
      </c>
    </row>
    <row r="14" spans="1:4" ht="18.75" x14ac:dyDescent="0.25">
      <c r="A14" s="4">
        <v>13</v>
      </c>
      <c r="B14" s="7">
        <v>1042</v>
      </c>
      <c r="C14" s="5">
        <v>40.32</v>
      </c>
      <c r="D14" s="6">
        <v>230000</v>
      </c>
    </row>
    <row r="15" spans="1:4" ht="18.75" x14ac:dyDescent="0.25">
      <c r="A15" s="4">
        <v>14</v>
      </c>
      <c r="B15" s="7">
        <v>1043</v>
      </c>
      <c r="C15" s="5">
        <v>40.32</v>
      </c>
      <c r="D15" s="6">
        <v>230000</v>
      </c>
    </row>
    <row r="16" spans="1:4" ht="18.75" x14ac:dyDescent="0.25">
      <c r="A16" s="4">
        <v>15</v>
      </c>
      <c r="B16" s="7">
        <v>1044</v>
      </c>
      <c r="C16" s="5">
        <v>40.32</v>
      </c>
      <c r="D16" s="6">
        <v>230000</v>
      </c>
    </row>
    <row r="17" spans="1:4" ht="18.75" x14ac:dyDescent="0.25">
      <c r="A17" s="4">
        <v>16</v>
      </c>
      <c r="B17" s="7">
        <v>1045</v>
      </c>
      <c r="C17" s="5">
        <v>40.32</v>
      </c>
      <c r="D17" s="6">
        <v>230000</v>
      </c>
    </row>
    <row r="18" spans="1:4" ht="18.75" x14ac:dyDescent="0.25">
      <c r="A18" s="4">
        <v>17</v>
      </c>
      <c r="B18" s="7">
        <v>1046</v>
      </c>
      <c r="C18" s="5">
        <v>40.32</v>
      </c>
      <c r="D18" s="6">
        <v>230000</v>
      </c>
    </row>
    <row r="19" spans="1:4" x14ac:dyDescent="0.15">
      <c r="D19" s="8">
        <f>SUM(D2:D18)</f>
        <v>3165000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2022-06-13T08:34:35Z</dcterms:modified>
</cp:coreProperties>
</file>