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<sst xmlns="http://schemas.openxmlformats.org/spreadsheetml/2006/main" count="30" uniqueCount="30">
  <si>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</si>
  <si>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</si>
  <si>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评估基准日：2021年6月24日</t>
  </si>
  <si>
    <t>资产占有单位名称：杨颖、曲颂凯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</si>
  <si>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</si>
  <si>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</si>
  <si>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</si>
  <si>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</si>
  <si>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</si>
  <si>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</si>
  <si>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</si>
  <si>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</si>
  <si>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</si>
  <si>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</si>
  <si>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</si>
  <si>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</si>
  <si>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</si>
  <si>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</si>
  <si>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</si>
  <si>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</si>
  <si>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</si>
  <si>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</si>
  <si>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</si>
  <si>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</si>
  <si>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LTA081991-S0-G2</t>
  </si>
  <si>
    <t>住宅（4/6）</t>
  </si>
  <si>
    <t>混合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</si>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</sst>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 shrinkToFit="1"/>
    </xf>
    <xf numFmtId="4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116.73</v>
      </c>
      <c r="G8" s="18">
        <v>3400</v>
      </c>
      <c r="H8" s="19"/>
      <c r="I8" s="17"/>
      <c r="J8" s="18">
        <v>396900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5"/>
    </row>
    <row r="10" spans="1:11" ht="15">
      <c r="A10" s="21" t="s">
        <v>27</v>
      </c>
      <c r="B10" s="22"/>
      <c r="C10" s="23"/>
      <c r="D10" s="24"/>
      <c r="E10" s="24"/>
      <c r="F10" s="25">
        <f>SUM(F8:F9)</f>
        <v>116.73</v>
      </c>
      <c r="G10" s="25"/>
      <c r="H10" s="26">
        <f>SUM(H8:H9)</f>
        <v>0</v>
      </c>
      <c r="I10" s="36"/>
      <c r="J10" s="26">
        <f>SUM(J8:J9)</f>
        <v>396900</v>
      </c>
      <c r="K10" s="37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2021-06-28T08:09:55Z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66C6B033DBCF4F19918FD6AA70572B1A</vt:lpwstr>
  </property>
</Properties>
</file>